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1400" windowHeight="12960" activeTab="0"/>
  </bookViews>
  <sheets>
    <sheet name="Mo.Rpt" sheetId="1" r:id="rId1"/>
  </sheets>
  <definedNames>
    <definedName name="_xlnm.Print_Area" localSheetId="0">'Mo.Rpt'!$A$1:$K$55</definedName>
  </definedNames>
  <calcPr fullCalcOnLoad="1"/>
</workbook>
</file>

<file path=xl/sharedStrings.xml><?xml version="1.0" encoding="utf-8"?>
<sst xmlns="http://schemas.openxmlformats.org/spreadsheetml/2006/main" count="89" uniqueCount="51">
  <si>
    <t>International Missionary Society</t>
  </si>
  <si>
    <t>Monthly Church Treasurer's Report</t>
  </si>
  <si>
    <t>To the</t>
  </si>
  <si>
    <t>From the church of</t>
  </si>
  <si>
    <t>Tithe</t>
  </si>
  <si>
    <t>Sabbath School</t>
  </si>
  <si>
    <t>For the General Conference</t>
  </si>
  <si>
    <t>Week of Prayer</t>
  </si>
  <si>
    <t>Good Samaritan</t>
  </si>
  <si>
    <t>Church Treasurer's Name</t>
  </si>
  <si>
    <t>Church Treasurer's Signature</t>
  </si>
  <si>
    <t>Date Transferred</t>
  </si>
  <si>
    <t>American Union</t>
  </si>
  <si>
    <t>Building Fund</t>
  </si>
  <si>
    <t>$</t>
  </si>
  <si>
    <t>Special SS Offering for:</t>
  </si>
  <si>
    <t>Youth Fund</t>
  </si>
  <si>
    <t>First Fruit</t>
  </si>
  <si>
    <t>Seventh-day Adventist Church Reform Movement</t>
  </si>
  <si>
    <t>For the American Union (13% to GC)</t>
  </si>
  <si>
    <t>TOTAL of GC Funds</t>
  </si>
  <si>
    <t>TOTAL Union Funds</t>
  </si>
  <si>
    <t>TOTAL Transferred to Union</t>
  </si>
  <si>
    <t>Church Expenses</t>
  </si>
  <si>
    <t>Poor fund/First Day</t>
  </si>
  <si>
    <t>Designated Funds</t>
  </si>
  <si>
    <t>10% of Local Church Funds for Field</t>
  </si>
  <si>
    <t>A</t>
  </si>
  <si>
    <t>B</t>
  </si>
  <si>
    <t>C</t>
  </si>
  <si>
    <t>A+B+C</t>
  </si>
  <si>
    <t>Good Samaritan–Orphanages</t>
  </si>
  <si>
    <t xml:space="preserve">  For the </t>
  </si>
  <si>
    <t>Field</t>
  </si>
  <si>
    <t>For the month/year of</t>
  </si>
  <si>
    <t>Misc.:</t>
  </si>
  <si>
    <t>TOTAL Church/Field Funds</t>
  </si>
  <si>
    <t>Poor Fund</t>
  </si>
  <si>
    <t>Canvassing</t>
  </si>
  <si>
    <t>Education</t>
  </si>
  <si>
    <t>Missionary/Evangelism</t>
  </si>
  <si>
    <t>Family</t>
  </si>
  <si>
    <t>Health/Medical Missionary</t>
  </si>
  <si>
    <t>Ministerial</t>
  </si>
  <si>
    <t>Multimedia</t>
  </si>
  <si>
    <t>Literature/Publishing</t>
  </si>
  <si>
    <t>Youth</t>
  </si>
  <si>
    <t>Building</t>
  </si>
  <si>
    <t>Miscellaneous</t>
  </si>
  <si>
    <t>Other</t>
  </si>
  <si>
    <t>Foreign Missions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</si>
</sst>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Franklin Gothic Demi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2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sz val="8"/>
      <name val="Verdana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171" fontId="0" fillId="0" borderId="0" xfId="42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1" fontId="8" fillId="0" borderId="0" xfId="42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1" fontId="11" fillId="0" borderId="0" xfId="42" applyFont="1" applyAlignment="1">
      <alignment/>
    </xf>
    <xf numFmtId="0" fontId="11" fillId="0" borderId="0" xfId="0" applyFont="1" applyAlignment="1">
      <alignment horizontal="right"/>
    </xf>
    <xf numFmtId="2" fontId="12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71" fontId="9" fillId="0" borderId="0" xfId="42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171" fontId="13" fillId="0" borderId="0" xfId="42" applyFont="1" applyAlignment="1">
      <alignment/>
    </xf>
    <xf numFmtId="9" fontId="13" fillId="0" borderId="0" xfId="0" applyNumberFormat="1" applyFont="1" applyAlignment="1">
      <alignment/>
    </xf>
    <xf numFmtId="171" fontId="13" fillId="0" borderId="10" xfId="42" applyFont="1" applyBorder="1" applyAlignment="1">
      <alignment/>
    </xf>
    <xf numFmtId="171" fontId="13" fillId="0" borderId="11" xfId="42" applyFont="1" applyBorder="1" applyAlignment="1">
      <alignment/>
    </xf>
    <xf numFmtId="0" fontId="13" fillId="0" borderId="0" xfId="0" applyFont="1" applyBorder="1" applyAlignment="1">
      <alignment/>
    </xf>
    <xf numFmtId="171" fontId="13" fillId="0" borderId="12" xfId="42" applyFont="1" applyBorder="1" applyAlignment="1">
      <alignment/>
    </xf>
    <xf numFmtId="171" fontId="9" fillId="0" borderId="13" xfId="42" applyFont="1" applyBorder="1" applyAlignment="1">
      <alignment/>
    </xf>
    <xf numFmtId="171" fontId="9" fillId="0" borderId="0" xfId="42" applyFont="1" applyBorder="1" applyAlignment="1">
      <alignment/>
    </xf>
    <xf numFmtId="0" fontId="13" fillId="0" borderId="10" xfId="0" applyFont="1" applyBorder="1" applyAlignment="1">
      <alignment/>
    </xf>
    <xf numFmtId="171" fontId="9" fillId="0" borderId="12" xfId="42" applyFont="1" applyBorder="1" applyAlignment="1">
      <alignment/>
    </xf>
    <xf numFmtId="170" fontId="9" fillId="0" borderId="0" xfId="44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71" fontId="8" fillId="0" borderId="10" xfId="42" applyFont="1" applyBorder="1" applyAlignment="1">
      <alignment/>
    </xf>
    <xf numFmtId="171" fontId="8" fillId="0" borderId="0" xfId="42" applyFont="1" applyBorder="1" applyAlignment="1">
      <alignment/>
    </xf>
    <xf numFmtId="0" fontId="14" fillId="0" borderId="0" xfId="0" applyFont="1" applyAlignment="1">
      <alignment horizontal="center"/>
    </xf>
    <xf numFmtId="171" fontId="9" fillId="0" borderId="0" xfId="42" applyFont="1" applyAlignment="1">
      <alignment horizontal="left"/>
    </xf>
    <xf numFmtId="171" fontId="7" fillId="0" borderId="0" xfId="42" applyFont="1" applyAlignment="1">
      <alignment/>
    </xf>
    <xf numFmtId="9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7" fillId="0" borderId="10" xfId="0" applyFont="1" applyBorder="1" applyAlignment="1">
      <alignment/>
    </xf>
    <xf numFmtId="171" fontId="13" fillId="0" borderId="14" xfId="42" applyFont="1" applyBorder="1" applyAlignment="1">
      <alignment/>
    </xf>
    <xf numFmtId="171" fontId="15" fillId="0" borderId="0" xfId="42" applyFont="1" applyBorder="1" applyAlignment="1">
      <alignment horizontal="center" vertical="top"/>
    </xf>
    <xf numFmtId="0" fontId="16" fillId="0" borderId="0" xfId="0" applyFont="1" applyAlignment="1">
      <alignment/>
    </xf>
    <xf numFmtId="17" fontId="12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171" fontId="13" fillId="1" borderId="10" xfId="42" applyFont="1" applyFill="1" applyBorder="1" applyAlignment="1">
      <alignment/>
    </xf>
    <xf numFmtId="171" fontId="13" fillId="1" borderId="14" xfId="42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" fontId="1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0" zoomScaleNormal="70" workbookViewId="0" topLeftCell="A1">
      <selection activeCell="N33" sqref="N33"/>
    </sheetView>
  </sheetViews>
  <sheetFormatPr defaultColWidth="8.8515625" defaultRowHeight="12.75"/>
  <cols>
    <col min="1" max="1" width="8.8515625" style="0" customWidth="1"/>
    <col min="2" max="2" width="12.140625" style="0" customWidth="1"/>
    <col min="3" max="3" width="8.8515625" style="0" customWidth="1"/>
    <col min="4" max="4" width="6.28125" style="0" customWidth="1"/>
    <col min="5" max="5" width="13.7109375" style="0" customWidth="1"/>
    <col min="6" max="6" width="2.421875" style="0" customWidth="1"/>
    <col min="7" max="7" width="17.421875" style="0" customWidth="1"/>
    <col min="8" max="8" width="6.7109375" style="0" customWidth="1"/>
    <col min="9" max="9" width="2.8515625" style="0" customWidth="1"/>
    <col min="10" max="10" width="21.421875" style="0" customWidth="1"/>
    <col min="11" max="11" width="15.421875" style="0" customWidth="1"/>
    <col min="12" max="12" width="9.140625" style="49" customWidth="1"/>
  </cols>
  <sheetData>
    <row r="1" spans="2:12" s="1" customFormat="1" ht="15.75">
      <c r="B1" s="6"/>
      <c r="C1" s="7"/>
      <c r="D1" s="6"/>
      <c r="E1" s="6"/>
      <c r="F1" s="6"/>
      <c r="G1" s="8" t="s">
        <v>18</v>
      </c>
      <c r="H1" s="8"/>
      <c r="I1" s="6"/>
      <c r="J1" s="7"/>
      <c r="K1" s="6"/>
      <c r="L1" s="48"/>
    </row>
    <row r="2" spans="2:12" s="1" customFormat="1" ht="15.75">
      <c r="B2" s="6"/>
      <c r="C2" s="7"/>
      <c r="D2" s="6"/>
      <c r="E2" s="6"/>
      <c r="F2" s="6"/>
      <c r="G2" s="8" t="s">
        <v>0</v>
      </c>
      <c r="H2" s="8"/>
      <c r="I2" s="6"/>
      <c r="J2" s="7"/>
      <c r="K2" s="6"/>
      <c r="L2" s="48"/>
    </row>
    <row r="3" spans="2:12" s="1" customFormat="1" ht="4.5" customHeight="1">
      <c r="B3" s="6"/>
      <c r="C3" s="7"/>
      <c r="D3" s="6"/>
      <c r="E3" s="6"/>
      <c r="F3" s="6"/>
      <c r="G3" s="6"/>
      <c r="H3" s="6"/>
      <c r="I3" s="6"/>
      <c r="J3" s="7"/>
      <c r="K3" s="6"/>
      <c r="L3" s="48"/>
    </row>
    <row r="4" spans="2:12" s="1" customFormat="1" ht="24.75">
      <c r="B4" s="6"/>
      <c r="C4" s="7"/>
      <c r="D4" s="6"/>
      <c r="E4" s="6"/>
      <c r="F4" s="6"/>
      <c r="G4" s="35" t="s">
        <v>1</v>
      </c>
      <c r="H4" s="9"/>
      <c r="I4" s="6"/>
      <c r="J4" s="7"/>
      <c r="K4" s="6"/>
      <c r="L4" s="48"/>
    </row>
    <row r="5" spans="2:11" ht="5.25" customHeight="1">
      <c r="B5" s="6"/>
      <c r="C5" s="7"/>
      <c r="D5" s="6"/>
      <c r="E5" s="6"/>
      <c r="F5" s="6"/>
      <c r="G5" s="6"/>
      <c r="H5" s="6"/>
      <c r="I5" s="6"/>
      <c r="J5" s="7"/>
      <c r="K5" s="6"/>
    </row>
    <row r="6" spans="2:12" s="3" customFormat="1" ht="22.5" customHeight="1">
      <c r="B6" s="10"/>
      <c r="C6" s="11"/>
      <c r="F6" s="12" t="s">
        <v>2</v>
      </c>
      <c r="G6" s="13" t="s">
        <v>12</v>
      </c>
      <c r="H6" s="10"/>
      <c r="I6" s="10"/>
      <c r="J6" s="11"/>
      <c r="K6" s="10"/>
      <c r="L6" s="50"/>
    </row>
    <row r="7" spans="1:12" s="3" customFormat="1" ht="22.5" customHeight="1">
      <c r="A7" s="11"/>
      <c r="D7" s="12" t="s">
        <v>3</v>
      </c>
      <c r="E7" s="44"/>
      <c r="F7" s="44"/>
      <c r="G7" s="44"/>
      <c r="H7" s="6"/>
      <c r="I7" s="10"/>
      <c r="J7" s="12" t="s">
        <v>34</v>
      </c>
      <c r="K7" s="44"/>
      <c r="L7" s="51"/>
    </row>
    <row r="8" spans="2:11" ht="12" customHeight="1">
      <c r="B8" s="6"/>
      <c r="C8" s="7"/>
      <c r="D8" s="14"/>
      <c r="E8" s="14"/>
      <c r="F8" s="6"/>
      <c r="G8" s="6"/>
      <c r="I8" s="6"/>
      <c r="J8" s="7"/>
      <c r="K8" s="6"/>
    </row>
    <row r="9" spans="2:12" s="5" customFormat="1" ht="21.75" customHeight="1">
      <c r="B9" s="36" t="s">
        <v>19</v>
      </c>
      <c r="C9" s="16"/>
      <c r="D9" s="17"/>
      <c r="E9" s="17"/>
      <c r="F9" s="17"/>
      <c r="G9" s="17"/>
      <c r="H9" s="17"/>
      <c r="I9" s="55"/>
      <c r="J9" s="56"/>
      <c r="K9" s="55"/>
      <c r="L9" s="52"/>
    </row>
    <row r="10" spans="2:12" s="4" customFormat="1" ht="22.5" customHeight="1">
      <c r="B10" s="18"/>
      <c r="C10" s="19" t="s">
        <v>4</v>
      </c>
      <c r="D10" s="18"/>
      <c r="E10" s="18"/>
      <c r="F10" s="20"/>
      <c r="G10" s="18"/>
      <c r="H10" s="18"/>
      <c r="I10" s="18" t="s">
        <v>14</v>
      </c>
      <c r="J10" s="21"/>
      <c r="K10" s="18"/>
      <c r="L10" s="53"/>
    </row>
    <row r="11" spans="2:12" s="4" customFormat="1" ht="22.5" customHeight="1">
      <c r="B11" s="18"/>
      <c r="C11" s="19" t="s">
        <v>17</v>
      </c>
      <c r="D11" s="18"/>
      <c r="E11" s="18"/>
      <c r="F11" s="20"/>
      <c r="G11" s="18"/>
      <c r="H11" s="18"/>
      <c r="I11" s="18" t="s">
        <v>14</v>
      </c>
      <c r="J11" s="22"/>
      <c r="K11" s="18"/>
      <c r="L11" s="53"/>
    </row>
    <row r="12" spans="2:12" s="4" customFormat="1" ht="22.5" customHeight="1">
      <c r="B12" s="18"/>
      <c r="C12" s="19" t="s">
        <v>5</v>
      </c>
      <c r="D12" s="18"/>
      <c r="E12" s="18"/>
      <c r="F12" s="20"/>
      <c r="G12" s="18"/>
      <c r="H12" s="18"/>
      <c r="I12" s="18" t="s">
        <v>14</v>
      </c>
      <c r="J12" s="22"/>
      <c r="K12" s="18"/>
      <c r="L12" s="53"/>
    </row>
    <row r="13" spans="2:12" s="4" customFormat="1" ht="22.5" customHeight="1">
      <c r="B13" s="18"/>
      <c r="C13" s="19" t="s">
        <v>37</v>
      </c>
      <c r="D13" s="18"/>
      <c r="E13" s="18"/>
      <c r="F13" s="20"/>
      <c r="G13" s="18"/>
      <c r="H13" s="18"/>
      <c r="I13" s="18" t="s">
        <v>14</v>
      </c>
      <c r="J13" s="22"/>
      <c r="K13" s="18"/>
      <c r="L13" s="53"/>
    </row>
    <row r="14" spans="2:12" s="4" customFormat="1" ht="22.5" customHeight="1">
      <c r="B14" s="18"/>
      <c r="C14" s="19" t="s">
        <v>38</v>
      </c>
      <c r="D14" s="18"/>
      <c r="E14" s="18"/>
      <c r="F14" s="20"/>
      <c r="G14" s="18"/>
      <c r="H14" s="18"/>
      <c r="I14" s="18" t="s">
        <v>14</v>
      </c>
      <c r="J14" s="22"/>
      <c r="K14" s="18"/>
      <c r="L14" s="53"/>
    </row>
    <row r="15" spans="2:12" s="4" customFormat="1" ht="22.5" customHeight="1">
      <c r="B15" s="18"/>
      <c r="C15" s="19" t="s">
        <v>39</v>
      </c>
      <c r="D15" s="18"/>
      <c r="E15" s="18"/>
      <c r="F15" s="20"/>
      <c r="G15" s="18"/>
      <c r="H15" s="18"/>
      <c r="I15" s="18" t="s">
        <v>14</v>
      </c>
      <c r="J15" s="22"/>
      <c r="K15" s="18"/>
      <c r="L15" s="53"/>
    </row>
    <row r="16" spans="2:12" s="4" customFormat="1" ht="22.5" customHeight="1">
      <c r="B16" s="18"/>
      <c r="C16" s="19" t="s">
        <v>40</v>
      </c>
      <c r="D16" s="18"/>
      <c r="E16" s="18"/>
      <c r="F16" s="20"/>
      <c r="G16" s="18"/>
      <c r="H16" s="18"/>
      <c r="I16" s="18" t="s">
        <v>14</v>
      </c>
      <c r="J16" s="22"/>
      <c r="K16" s="18"/>
      <c r="L16" s="53"/>
    </row>
    <row r="17" spans="2:12" s="4" customFormat="1" ht="22.5" customHeight="1">
      <c r="B17" s="18"/>
      <c r="C17" s="19" t="s">
        <v>41</v>
      </c>
      <c r="D17" s="18"/>
      <c r="E17" s="18"/>
      <c r="F17" s="20"/>
      <c r="G17" s="18"/>
      <c r="H17" s="18"/>
      <c r="I17" s="18" t="s">
        <v>14</v>
      </c>
      <c r="J17" s="22"/>
      <c r="K17" s="18"/>
      <c r="L17" s="53"/>
    </row>
    <row r="18" spans="2:12" s="4" customFormat="1" ht="22.5" customHeight="1">
      <c r="B18" s="18"/>
      <c r="C18" s="19" t="s">
        <v>8</v>
      </c>
      <c r="D18" s="18"/>
      <c r="E18" s="18"/>
      <c r="F18" s="20"/>
      <c r="G18" s="18"/>
      <c r="H18" s="18"/>
      <c r="I18" s="18" t="s">
        <v>14</v>
      </c>
      <c r="J18" s="22"/>
      <c r="K18" s="18"/>
      <c r="L18" s="53"/>
    </row>
    <row r="19" spans="2:12" s="4" customFormat="1" ht="22.5" customHeight="1">
      <c r="B19" s="18"/>
      <c r="C19" s="19" t="s">
        <v>42</v>
      </c>
      <c r="D19" s="18"/>
      <c r="E19" s="18"/>
      <c r="F19" s="20"/>
      <c r="G19" s="18"/>
      <c r="H19" s="18"/>
      <c r="I19" s="18" t="s">
        <v>14</v>
      </c>
      <c r="J19" s="22"/>
      <c r="K19" s="18"/>
      <c r="L19" s="53"/>
    </row>
    <row r="20" spans="2:12" s="4" customFormat="1" ht="22.5" customHeight="1">
      <c r="B20" s="18"/>
      <c r="C20" s="19" t="s">
        <v>43</v>
      </c>
      <c r="D20" s="18"/>
      <c r="E20" s="18"/>
      <c r="F20" s="20"/>
      <c r="G20" s="18"/>
      <c r="H20" s="18"/>
      <c r="I20" s="18" t="s">
        <v>14</v>
      </c>
      <c r="J20" s="22"/>
      <c r="K20" s="18"/>
      <c r="L20" s="53"/>
    </row>
    <row r="21" spans="2:12" s="4" customFormat="1" ht="22.5" customHeight="1">
      <c r="B21" s="18"/>
      <c r="C21" s="19" t="s">
        <v>44</v>
      </c>
      <c r="D21" s="18"/>
      <c r="E21" s="18"/>
      <c r="F21" s="20"/>
      <c r="G21" s="18"/>
      <c r="H21" s="18"/>
      <c r="I21" s="18" t="s">
        <v>14</v>
      </c>
      <c r="J21" s="22"/>
      <c r="K21" s="18"/>
      <c r="L21" s="53"/>
    </row>
    <row r="22" spans="2:12" s="4" customFormat="1" ht="22.5" customHeight="1">
      <c r="B22" s="18"/>
      <c r="C22" s="19" t="s">
        <v>45</v>
      </c>
      <c r="D22" s="18"/>
      <c r="E22" s="18"/>
      <c r="F22" s="20"/>
      <c r="G22" s="18"/>
      <c r="H22" s="18"/>
      <c r="I22" s="18" t="s">
        <v>14</v>
      </c>
      <c r="J22" s="22"/>
      <c r="K22" s="18"/>
      <c r="L22" s="53"/>
    </row>
    <row r="23" spans="2:12" s="4" customFormat="1" ht="22.5" customHeight="1">
      <c r="B23" s="18"/>
      <c r="C23" s="19" t="s">
        <v>46</v>
      </c>
      <c r="D23" s="18"/>
      <c r="E23" s="18"/>
      <c r="F23" s="20"/>
      <c r="G23" s="18"/>
      <c r="H23" s="18"/>
      <c r="I23" s="18" t="s">
        <v>14</v>
      </c>
      <c r="J23" s="22"/>
      <c r="K23" s="18"/>
      <c r="L23" s="53"/>
    </row>
    <row r="24" spans="2:12" s="4" customFormat="1" ht="22.5" customHeight="1">
      <c r="B24" s="18"/>
      <c r="C24" s="19" t="s">
        <v>47</v>
      </c>
      <c r="D24" s="18"/>
      <c r="E24" s="18"/>
      <c r="F24" s="20"/>
      <c r="G24" s="18"/>
      <c r="H24" s="18"/>
      <c r="I24" s="18" t="s">
        <v>14</v>
      </c>
      <c r="J24" s="22"/>
      <c r="K24" s="18"/>
      <c r="L24" s="53"/>
    </row>
    <row r="25" spans="2:12" s="4" customFormat="1" ht="22.5" customHeight="1">
      <c r="B25" s="18"/>
      <c r="C25" s="19" t="s">
        <v>48</v>
      </c>
      <c r="D25" s="18"/>
      <c r="E25" s="18"/>
      <c r="F25" s="20"/>
      <c r="G25" s="18"/>
      <c r="H25" s="18"/>
      <c r="I25" s="18" t="s">
        <v>14</v>
      </c>
      <c r="J25" s="22"/>
      <c r="K25" s="18"/>
      <c r="L25" s="53"/>
    </row>
    <row r="26" spans="2:12" s="4" customFormat="1" ht="20.25" customHeight="1" thickBot="1">
      <c r="B26" s="18"/>
      <c r="C26" s="19" t="s">
        <v>49</v>
      </c>
      <c r="D26" s="27"/>
      <c r="E26" s="27"/>
      <c r="F26" s="27"/>
      <c r="G26" s="27"/>
      <c r="H26" s="27"/>
      <c r="I26" s="23" t="s">
        <v>14</v>
      </c>
      <c r="J26" s="24"/>
      <c r="K26" s="18"/>
      <c r="L26" s="53"/>
    </row>
    <row r="27" spans="2:12" s="4" customFormat="1" ht="20.25" customHeight="1">
      <c r="B27" s="18"/>
      <c r="C27" s="19"/>
      <c r="D27" s="16" t="s">
        <v>21</v>
      </c>
      <c r="E27" s="16"/>
      <c r="F27" s="18"/>
      <c r="G27" s="23"/>
      <c r="H27" s="23"/>
      <c r="I27" s="23" t="s">
        <v>27</v>
      </c>
      <c r="J27" s="25">
        <f>SUM(J10:J26)</f>
        <v>0</v>
      </c>
      <c r="K27" s="18"/>
      <c r="L27" s="53"/>
    </row>
    <row r="28" spans="2:12" s="4" customFormat="1" ht="20.25" customHeight="1">
      <c r="B28" s="18"/>
      <c r="C28" s="19"/>
      <c r="D28" s="16"/>
      <c r="E28" s="16"/>
      <c r="F28" s="18"/>
      <c r="G28" s="23"/>
      <c r="H28" s="23"/>
      <c r="I28" s="23"/>
      <c r="J28" s="26"/>
      <c r="K28" s="18"/>
      <c r="L28" s="53"/>
    </row>
    <row r="29" spans="2:12" s="4" customFormat="1" ht="20.25" customHeight="1">
      <c r="B29" s="15" t="s">
        <v>32</v>
      </c>
      <c r="C29" s="21"/>
      <c r="D29" s="44"/>
      <c r="E29" s="44"/>
      <c r="F29" s="44"/>
      <c r="G29" s="54" t="s">
        <v>33</v>
      </c>
      <c r="H29" s="38"/>
      <c r="I29" s="23"/>
      <c r="J29" s="23"/>
      <c r="L29" s="53"/>
    </row>
    <row r="30" spans="2:12" s="4" customFormat="1" ht="20.25" customHeight="1">
      <c r="B30" s="18"/>
      <c r="C30" s="19" t="s">
        <v>23</v>
      </c>
      <c r="D30" s="16"/>
      <c r="E30" s="16"/>
      <c r="F30" s="18"/>
      <c r="G30" s="27"/>
      <c r="H30" s="38">
        <v>0.1</v>
      </c>
      <c r="I30" s="18" t="s">
        <v>14</v>
      </c>
      <c r="J30" s="21">
        <f>G30*H30</f>
        <v>0</v>
      </c>
      <c r="K30" s="18"/>
      <c r="L30" s="53"/>
    </row>
    <row r="31" spans="2:12" s="4" customFormat="1" ht="20.25" customHeight="1">
      <c r="B31" s="18"/>
      <c r="C31" s="19" t="s">
        <v>24</v>
      </c>
      <c r="D31" s="16"/>
      <c r="E31" s="16"/>
      <c r="F31" s="18"/>
      <c r="G31" s="39"/>
      <c r="H31" s="38">
        <v>0.1</v>
      </c>
      <c r="I31" s="18" t="s">
        <v>14</v>
      </c>
      <c r="J31" s="21">
        <f>G31*H31</f>
        <v>0</v>
      </c>
      <c r="K31" s="18"/>
      <c r="L31" s="53"/>
    </row>
    <row r="32" spans="2:12" s="4" customFormat="1" ht="20.25" customHeight="1">
      <c r="B32" s="18"/>
      <c r="C32" s="19" t="s">
        <v>45</v>
      </c>
      <c r="D32" s="16"/>
      <c r="E32" s="16"/>
      <c r="F32" s="18"/>
      <c r="G32" s="39"/>
      <c r="H32" s="38">
        <v>0.1</v>
      </c>
      <c r="I32" s="18" t="s">
        <v>14</v>
      </c>
      <c r="J32" s="21">
        <f>G32*H32</f>
        <v>0</v>
      </c>
      <c r="K32" s="18"/>
      <c r="L32" s="53"/>
    </row>
    <row r="33" spans="2:12" s="4" customFormat="1" ht="20.25" customHeight="1">
      <c r="B33" s="18"/>
      <c r="C33" s="19" t="s">
        <v>16</v>
      </c>
      <c r="D33" s="16"/>
      <c r="E33" s="16"/>
      <c r="F33" s="18"/>
      <c r="G33" s="39"/>
      <c r="H33" s="38">
        <v>0.1</v>
      </c>
      <c r="I33" s="18" t="s">
        <v>14</v>
      </c>
      <c r="J33" s="21">
        <f>G33*H33</f>
        <v>0</v>
      </c>
      <c r="K33" s="18"/>
      <c r="L33" s="53"/>
    </row>
    <row r="34" spans="2:12" s="4" customFormat="1" ht="20.25" customHeight="1">
      <c r="B34" s="18"/>
      <c r="C34" s="19" t="s">
        <v>13</v>
      </c>
      <c r="D34" s="16"/>
      <c r="E34" s="16"/>
      <c r="F34" s="18"/>
      <c r="G34" s="27"/>
      <c r="H34" s="38">
        <v>0</v>
      </c>
      <c r="I34" s="18" t="s">
        <v>14</v>
      </c>
      <c r="J34" s="46"/>
      <c r="K34" s="18"/>
      <c r="L34" s="53"/>
    </row>
    <row r="35" spans="2:12" s="4" customFormat="1" ht="20.25" customHeight="1">
      <c r="B35" s="18"/>
      <c r="C35" s="37" t="s">
        <v>35</v>
      </c>
      <c r="D35" s="40"/>
      <c r="E35" s="40"/>
      <c r="F35" s="18"/>
      <c r="G35" s="24"/>
      <c r="H35" s="38">
        <v>0.1</v>
      </c>
      <c r="I35" s="18" t="s">
        <v>14</v>
      </c>
      <c r="J35" s="21">
        <f>G35*H35</f>
        <v>0</v>
      </c>
      <c r="K35" s="18"/>
      <c r="L35" s="53"/>
    </row>
    <row r="36" spans="2:12" s="4" customFormat="1" ht="20.25" customHeight="1" thickBot="1">
      <c r="B36" s="18"/>
      <c r="C36" s="19" t="s">
        <v>25</v>
      </c>
      <c r="D36" s="16"/>
      <c r="E36" s="16"/>
      <c r="F36" s="18"/>
      <c r="G36" s="41"/>
      <c r="H36" s="38">
        <v>0</v>
      </c>
      <c r="I36" s="18"/>
      <c r="J36" s="47"/>
      <c r="K36" s="18"/>
      <c r="L36" s="53"/>
    </row>
    <row r="37" spans="5:12" s="4" customFormat="1" ht="20.25" customHeight="1">
      <c r="E37" s="45" t="s">
        <v>36</v>
      </c>
      <c r="F37" s="23"/>
      <c r="G37" s="21">
        <f>SUM(G30:G36)</f>
        <v>0</v>
      </c>
      <c r="H37" s="38"/>
      <c r="I37" s="18" t="s">
        <v>28</v>
      </c>
      <c r="J37" s="21">
        <f>SUM(J30:J36)</f>
        <v>0</v>
      </c>
      <c r="K37" s="18"/>
      <c r="L37" s="53"/>
    </row>
    <row r="38" spans="2:12" s="4" customFormat="1" ht="20.25" customHeight="1">
      <c r="B38" s="18"/>
      <c r="C38" s="19"/>
      <c r="D38" s="23"/>
      <c r="E38" s="23"/>
      <c r="F38" s="18"/>
      <c r="G38" s="18"/>
      <c r="I38" s="18"/>
      <c r="J38" s="42" t="s">
        <v>26</v>
      </c>
      <c r="K38" s="18"/>
      <c r="L38" s="53"/>
    </row>
    <row r="39" spans="2:12" s="5" customFormat="1" ht="22.5" customHeight="1">
      <c r="B39" s="16" t="s">
        <v>6</v>
      </c>
      <c r="C39" s="16"/>
      <c r="D39" s="17"/>
      <c r="E39" s="17"/>
      <c r="F39" s="17"/>
      <c r="G39" s="17"/>
      <c r="H39" s="17"/>
      <c r="I39" s="17"/>
      <c r="J39" s="17"/>
      <c r="K39" s="17"/>
      <c r="L39" s="52"/>
    </row>
    <row r="40" spans="2:12" s="4" customFormat="1" ht="22.5" customHeight="1">
      <c r="B40" s="18"/>
      <c r="C40" s="19" t="s">
        <v>50</v>
      </c>
      <c r="D40" s="18"/>
      <c r="E40" s="18"/>
      <c r="F40" s="20"/>
      <c r="G40" s="18"/>
      <c r="H40" s="18"/>
      <c r="I40" s="18" t="s">
        <v>14</v>
      </c>
      <c r="J40" s="21"/>
      <c r="K40" s="18"/>
      <c r="L40" s="53"/>
    </row>
    <row r="41" spans="2:12" s="4" customFormat="1" ht="22.5" customHeight="1">
      <c r="B41" s="18"/>
      <c r="C41" s="19" t="s">
        <v>7</v>
      </c>
      <c r="D41" s="18"/>
      <c r="E41" s="18"/>
      <c r="F41" s="20"/>
      <c r="G41" s="18"/>
      <c r="H41" s="18"/>
      <c r="I41" s="23" t="s">
        <v>14</v>
      </c>
      <c r="J41" s="21"/>
      <c r="K41" s="18"/>
      <c r="L41" s="53"/>
    </row>
    <row r="42" spans="2:12" s="4" customFormat="1" ht="22.5" customHeight="1">
      <c r="B42" s="18"/>
      <c r="C42" s="19" t="s">
        <v>15</v>
      </c>
      <c r="D42" s="18"/>
      <c r="E42" s="18"/>
      <c r="F42" s="20"/>
      <c r="G42" s="27"/>
      <c r="H42" s="27"/>
      <c r="I42" s="23" t="s">
        <v>14</v>
      </c>
      <c r="J42" s="22"/>
      <c r="K42" s="18"/>
      <c r="L42" s="53"/>
    </row>
    <row r="43" spans="2:12" s="4" customFormat="1" ht="22.5" customHeight="1">
      <c r="B43" s="18"/>
      <c r="C43" s="19" t="s">
        <v>15</v>
      </c>
      <c r="D43" s="18"/>
      <c r="E43" s="18"/>
      <c r="F43" s="20"/>
      <c r="G43" s="27"/>
      <c r="H43" s="27"/>
      <c r="I43" s="23" t="s">
        <v>14</v>
      </c>
      <c r="J43" s="22"/>
      <c r="K43" s="18"/>
      <c r="L43" s="53"/>
    </row>
    <row r="44" spans="2:12" s="4" customFormat="1" ht="22.5" customHeight="1">
      <c r="B44" s="18"/>
      <c r="C44" s="19" t="s">
        <v>15</v>
      </c>
      <c r="D44" s="18"/>
      <c r="E44" s="18"/>
      <c r="F44" s="20"/>
      <c r="G44" s="27"/>
      <c r="H44" s="27"/>
      <c r="I44" s="23" t="s">
        <v>14</v>
      </c>
      <c r="J44" s="22"/>
      <c r="K44" s="18"/>
      <c r="L44" s="53"/>
    </row>
    <row r="45" spans="2:12" s="4" customFormat="1" ht="22.5" customHeight="1">
      <c r="B45" s="18"/>
      <c r="C45" s="19" t="s">
        <v>8</v>
      </c>
      <c r="D45" s="18"/>
      <c r="E45" s="18"/>
      <c r="F45" s="20"/>
      <c r="G45" s="18"/>
      <c r="H45" s="18"/>
      <c r="I45" s="18" t="s">
        <v>14</v>
      </c>
      <c r="J45" s="22"/>
      <c r="K45" s="18"/>
      <c r="L45" s="53"/>
    </row>
    <row r="46" spans="2:12" s="4" customFormat="1" ht="22.5" customHeight="1">
      <c r="B46" s="18"/>
      <c r="C46" s="19" t="s">
        <v>31</v>
      </c>
      <c r="D46" s="18"/>
      <c r="E46" s="18"/>
      <c r="F46" s="20"/>
      <c r="G46" s="18"/>
      <c r="H46" s="18"/>
      <c r="I46" s="18" t="s">
        <v>14</v>
      </c>
      <c r="J46" s="22"/>
      <c r="K46" s="18"/>
      <c r="L46" s="53"/>
    </row>
    <row r="47" spans="2:12" s="4" customFormat="1" ht="22.5" customHeight="1">
      <c r="B47" s="18"/>
      <c r="C47" s="19" t="s">
        <v>48</v>
      </c>
      <c r="D47" s="18"/>
      <c r="E47" s="18"/>
      <c r="F47" s="20"/>
      <c r="G47" s="23"/>
      <c r="H47" s="23"/>
      <c r="I47" s="23" t="s">
        <v>14</v>
      </c>
      <c r="J47" s="22"/>
      <c r="K47" s="18"/>
      <c r="L47" s="53"/>
    </row>
    <row r="48" spans="2:12" s="4" customFormat="1" ht="22.5" customHeight="1">
      <c r="B48" s="18"/>
      <c r="C48" s="19" t="s">
        <v>49</v>
      </c>
      <c r="D48" s="27"/>
      <c r="E48" s="27"/>
      <c r="F48" s="27"/>
      <c r="G48" s="27"/>
      <c r="H48" s="27"/>
      <c r="I48" s="23" t="s">
        <v>14</v>
      </c>
      <c r="J48" s="22"/>
      <c r="K48" s="18"/>
      <c r="L48" s="53"/>
    </row>
    <row r="49" spans="2:12" s="4" customFormat="1" ht="22.5" customHeight="1" thickBot="1">
      <c r="B49" s="18"/>
      <c r="C49" s="19"/>
      <c r="D49" s="16" t="s">
        <v>20</v>
      </c>
      <c r="E49" s="16"/>
      <c r="F49" s="18"/>
      <c r="G49" s="18"/>
      <c r="H49" s="18"/>
      <c r="I49" s="18" t="s">
        <v>29</v>
      </c>
      <c r="J49" s="28">
        <f>SUM(J40:J48)</f>
        <v>0</v>
      </c>
      <c r="K49" s="18"/>
      <c r="L49" s="53"/>
    </row>
    <row r="50" spans="2:12" s="5" customFormat="1" ht="22.5" customHeight="1">
      <c r="B50" s="17"/>
      <c r="C50" s="16"/>
      <c r="D50" s="36" t="s">
        <v>22</v>
      </c>
      <c r="E50" s="36"/>
      <c r="F50" s="17"/>
      <c r="G50" s="17"/>
      <c r="H50" s="43" t="s">
        <v>30</v>
      </c>
      <c r="I50" s="18" t="s">
        <v>14</v>
      </c>
      <c r="J50" s="25">
        <f>J27+J37+J49</f>
        <v>0</v>
      </c>
      <c r="K50" s="17"/>
      <c r="L50" s="52"/>
    </row>
    <row r="51" spans="2:12" s="5" customFormat="1" ht="22.5" customHeight="1">
      <c r="B51" s="17"/>
      <c r="C51" s="16"/>
      <c r="D51" s="17"/>
      <c r="E51" s="17"/>
      <c r="F51" s="17"/>
      <c r="G51" s="17"/>
      <c r="H51" s="17"/>
      <c r="I51" s="17"/>
      <c r="J51" s="29"/>
      <c r="K51" s="17"/>
      <c r="L51" s="52"/>
    </row>
    <row r="52" spans="2:11" ht="22.5" customHeight="1">
      <c r="B52" s="6"/>
      <c r="C52" s="7"/>
      <c r="D52" s="30"/>
      <c r="E52" s="30"/>
      <c r="F52" s="31"/>
      <c r="G52" s="31"/>
      <c r="H52" s="32"/>
      <c r="I52" s="33"/>
      <c r="J52" s="31"/>
      <c r="K52" s="31"/>
    </row>
    <row r="53" spans="2:10" ht="12.75" customHeight="1">
      <c r="B53" s="6"/>
      <c r="C53" s="7"/>
      <c r="D53" s="32" t="s">
        <v>9</v>
      </c>
      <c r="E53" s="32"/>
      <c r="F53" s="32"/>
      <c r="G53" s="32"/>
      <c r="H53" s="32"/>
      <c r="I53" s="34" t="s">
        <v>10</v>
      </c>
      <c r="J53" s="32"/>
    </row>
    <row r="54" spans="2:10" ht="27.75" customHeight="1">
      <c r="B54" s="6"/>
      <c r="C54" s="7"/>
      <c r="D54" s="6"/>
      <c r="E54" s="6"/>
      <c r="F54" s="6"/>
      <c r="G54" s="6"/>
      <c r="H54" s="6"/>
      <c r="I54" s="33"/>
      <c r="J54" s="31"/>
    </row>
    <row r="55" spans="2:10" ht="12.75">
      <c r="B55" s="6"/>
      <c r="C55" s="7"/>
      <c r="D55" s="6"/>
      <c r="E55" s="6"/>
      <c r="F55" s="6"/>
      <c r="G55" s="6"/>
      <c r="H55" s="6"/>
      <c r="I55" s="7" t="s">
        <v>11</v>
      </c>
      <c r="J55" s="6"/>
    </row>
    <row r="56" spans="2:11" ht="12.75">
      <c r="B56" s="6"/>
      <c r="C56" s="7"/>
      <c r="D56" s="6"/>
      <c r="E56" s="6"/>
      <c r="F56" s="6"/>
      <c r="G56" s="6"/>
      <c r="H56" s="6"/>
      <c r="I56" s="6"/>
      <c r="J56" s="7"/>
      <c r="K56" s="6"/>
    </row>
    <row r="57" spans="3:10" ht="12">
      <c r="C57" s="2"/>
      <c r="J57" s="2"/>
    </row>
  </sheetData>
  <sheetProtection/>
  <printOptions horizontalCentered="1" verticalCentered="1"/>
  <pageMargins left="0.5" right="0.35" top="0.4" bottom="0.4" header="0.5" footer="0.25"/>
  <pageSetup fitToHeight="1" fitToWidth="1" horizontalDpi="300" verticalDpi="300" orientation="portrait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IMSSDARM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Watts</dc:creator>
  <cp:keywords/>
  <dc:description/>
  <cp:lastModifiedBy>Barbara Watts</cp:lastModifiedBy>
  <cp:lastPrinted>2018-11-12T19:33:19Z</cp:lastPrinted>
  <dcterms:created xsi:type="dcterms:W3CDTF">2007-10-03T14:50:21Z</dcterms:created>
  <dcterms:modified xsi:type="dcterms:W3CDTF">2018-11-12T19:35:24Z</dcterms:modified>
  <cp:category/>
  <cp:version/>
  <cp:contentType/>
  <cp:contentStatus/>
</cp:coreProperties>
</file>